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เอกสารแนบ 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<sst xmlns="http://schemas.openxmlformats.org/spreadsheetml/2006/main" count="24" uniqueCount="18">
  <si>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</si>
  <si>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</si>
  <si>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</si>
  <si>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</si>
  <si>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</si>
  <si>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รวม</t>
  </si>
  <si>
    <t>เอกสารแนบ 1</t>
  </si>
  <si>
    <t>หน่วยงาน  สภ.ศรีราชา  สังกัด  ภ.จว.ชลบุรี ภ.2</t>
  </si>
  <si>
    <t>ข้อมูลเงินกองทุนเพื่อการสืบสวน สอบสวน การป้องกันและปรามปราม การกระทำความผิดทางอาญา</t>
  </si>
  <si>
    <t>ประจำปีงบประมาณ 2567</t>
  </si>
  <si>
    <t>จัดสรร</t>
  </si>
  <si>
    <t>เบิกจ่าย</t>
  </si>
  <si>
    <t>เงินกองทุนเพื่อการสืบสวนฯ</t>
  </si>
  <si>
    <t>(1 ต.ค.66-31 มี.ค.67)</t>
  </si>
  <si>
    <t>รวมจำนวนคดีที่ใช้เบิกฯ</t>
  </si>
  <si>
    <t>ยังไม่ได้รับการจัดสรร</t>
  </si>
  <si>
    <t xml:space="preserve"> 24  คดี</t>
  </si>
  <si>
    <t>ข้อมูล ณ วันที่ ๓1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</si>
</sst>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4" fillId="0" borderId="7" xfId="0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/>
    <xf numFmtId="43" fontId="1" fillId="0" borderId="2" xfId="2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tabSelected="1" workbookViewId="0">
      <selection activeCell="G20" sqref="G20"/>
    </sheetView>
  </sheetViews>
  <sheetFormatPr defaultRowHeight="15"/>
  <cols>
    <col min="1" max="1" width="24.42578125" customWidth="1"/>
    <col min="2" max="2" width="13.7109375" customWidth="1"/>
    <col min="3" max="3" width="13.85546875" customWidth="1"/>
    <col min="4" max="4" width="13.5703125" customWidth="1"/>
    <col min="5" max="5" width="12.85546875" customWidth="1"/>
    <col min="6" max="6" width="13.140625" customWidth="1"/>
    <col min="7" max="7" width="12.85546875" customWidth="1"/>
    <col min="8" max="8" width="13.28515625" customWidth="1"/>
    <col min="9" max="9" width="12.85546875" customWidth="1"/>
  </cols>
  <sheetData>
    <row r="1" spans="1:19" s="1" customFormat="1" ht="20.25">
      <c r="F1" s="1" t="s">
        <v>6</v>
      </c>
    </row>
    <row r="2" spans="1:19" s="1" customFormat="1" ht="23.2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7"/>
      <c r="K2" s="7"/>
    </row>
    <row r="3" spans="1:19" s="1" customFormat="1" ht="23.25">
      <c r="A3" s="23" t="s">
        <v>9</v>
      </c>
      <c r="B3" s="23"/>
      <c r="C3" s="23"/>
      <c r="D3" s="23"/>
      <c r="E3" s="23"/>
      <c r="F3" s="23"/>
      <c r="G3" s="23"/>
      <c r="H3" s="23"/>
      <c r="I3" s="23"/>
    </row>
    <row r="4" spans="1:19" s="1" customFormat="1" ht="23.25">
      <c r="A4" s="24" t="s">
        <v>7</v>
      </c>
      <c r="B4" s="24"/>
      <c r="C4" s="24"/>
      <c r="D4" s="24"/>
      <c r="E4" s="24"/>
      <c r="F4" s="24"/>
      <c r="G4" s="24"/>
      <c r="H4" s="24"/>
      <c r="I4" s="24"/>
    </row>
    <row r="5" spans="1:19" s="1" customFormat="1" ht="20.25">
      <c r="A5" s="21" t="s">
        <v>0</v>
      </c>
      <c r="B5" s="19" t="s">
        <v>1</v>
      </c>
      <c r="C5" s="20"/>
      <c r="D5" s="19" t="s">
        <v>2</v>
      </c>
      <c r="E5" s="20"/>
      <c r="F5" s="19" t="s">
        <v>3</v>
      </c>
      <c r="G5" s="20"/>
      <c r="H5" s="19" t="s">
        <v>4</v>
      </c>
      <c r="I5" s="20"/>
    </row>
    <row r="6" spans="1:19" s="1" customFormat="1" ht="20.25">
      <c r="A6" s="22"/>
      <c r="B6" s="3" t="s">
        <v>10</v>
      </c>
      <c r="C6" s="3" t="s">
        <v>11</v>
      </c>
      <c r="D6" s="3" t="s">
        <v>10</v>
      </c>
      <c r="E6" s="3" t="s">
        <v>11</v>
      </c>
      <c r="F6" s="3" t="s">
        <v>10</v>
      </c>
      <c r="G6" s="3" t="s">
        <v>11</v>
      </c>
      <c r="H6" s="3" t="s">
        <v>10</v>
      </c>
      <c r="I6" s="3" t="s">
        <v>11</v>
      </c>
    </row>
    <row r="7" spans="1:19" s="1" customFormat="1" ht="23.25" customHeight="1">
      <c r="A7" s="8" t="s">
        <v>12</v>
      </c>
      <c r="B7" s="17">
        <v>420000</v>
      </c>
      <c r="C7" s="17">
        <v>420000</v>
      </c>
      <c r="D7" s="2" t="s">
        <v>15</v>
      </c>
      <c r="E7" s="2"/>
      <c r="F7" s="2"/>
      <c r="G7" s="2"/>
      <c r="H7" s="2"/>
      <c r="I7" s="2"/>
      <c r="S7" s="5"/>
    </row>
    <row r="8" spans="1:19" s="1" customFormat="1" ht="26.25" customHeight="1">
      <c r="A8" s="9" t="s">
        <v>13</v>
      </c>
      <c r="B8" s="6"/>
      <c r="C8" s="6"/>
      <c r="D8" s="6"/>
      <c r="E8" s="6"/>
      <c r="F8" s="6"/>
      <c r="G8" s="6"/>
      <c r="H8" s="6"/>
      <c r="I8" s="6"/>
    </row>
    <row r="9" spans="1:19" s="1" customFormat="1" ht="24" customHeight="1">
      <c r="A9" s="13" t="s">
        <v>5</v>
      </c>
      <c r="B9" s="14">
        <f>SUM(B7:B8)</f>
        <v>420000</v>
      </c>
      <c r="C9" s="14">
        <f>SUM(C7:C8)</f>
        <v>420000</v>
      </c>
      <c r="D9" s="15"/>
      <c r="E9" s="15"/>
      <c r="F9" s="15"/>
      <c r="G9" s="15"/>
      <c r="H9" s="15"/>
      <c r="I9" s="15"/>
    </row>
    <row r="10" spans="1:19" s="1" customFormat="1" ht="20.25">
      <c r="A10" s="16" t="s">
        <v>14</v>
      </c>
      <c r="B10" s="11" t="s">
        <v>16</v>
      </c>
      <c r="C10" s="10"/>
      <c r="D10" s="10"/>
      <c r="E10" s="10"/>
      <c r="F10" s="10"/>
      <c r="G10" s="10"/>
      <c r="H10" s="10"/>
      <c r="I10" s="10"/>
    </row>
    <row r="11" spans="1:19" s="1" customFormat="1" ht="20.25">
      <c r="A11" s="12"/>
    </row>
    <row r="12" spans="1:19" s="1" customFormat="1" ht="20.25">
      <c r="G12" s="1" t="s">
        <v>17</v>
      </c>
    </row>
    <row r="13" spans="1:19" s="1" customFormat="1" ht="20.25"/>
    <row r="14" spans="1:19" s="1" customFormat="1" ht="20.25">
      <c r="D14" s="18"/>
      <c r="E14" s="18"/>
    </row>
    <row r="15" spans="1:19" s="1" customFormat="1" ht="20.25"/>
    <row r="16" spans="1:19" s="1" customFormat="1" ht="20.25">
      <c r="C16" s="4"/>
    </row>
    <row r="17" spans="4:5" s="1" customFormat="1" ht="20.25">
      <c r="D17" s="18"/>
      <c r="E17" s="18"/>
    </row>
    <row r="18" spans="4:5" s="1" customFormat="1" ht="20.25">
      <c r="D18" s="18"/>
      <c r="E18" s="18"/>
    </row>
    <row r="19" spans="4:5" s="1" customFormat="1" ht="20.25"/>
    <row r="20" spans="4:5" s="1" customFormat="1" ht="20.25"/>
    <row r="21" spans="4:5" s="1" customFormat="1" ht="20.25"/>
    <row r="22" spans="4:5" s="1" customFormat="1" ht="20.25"/>
    <row r="23" spans="4:5" s="1" customFormat="1" ht="20.25"/>
    <row r="24" spans="4:5" s="1" customFormat="1" ht="20.25"/>
    <row r="25" spans="4:5" s="1" customFormat="1" ht="20.25"/>
    <row r="26" spans="4:5" s="1" customFormat="1" ht="20.25"/>
    <row r="27" spans="4:5" s="1" customFormat="1" ht="20.25"/>
    <row r="28" spans="4:5" s="1" customFormat="1" ht="20.25"/>
    <row r="29" spans="4:5" s="1" customFormat="1" ht="20.25"/>
    <row r="30" spans="4:5" s="1" customFormat="1" ht="20.25"/>
    <row r="31" spans="4:5" s="1" customFormat="1" ht="20.25"/>
    <row r="32" spans="4:5" s="1" customFormat="1" ht="20.25"/>
    <row r="33" s="1" customFormat="1" ht="20.25"/>
    <row r="34" s="1" customFormat="1" ht="20.25"/>
    <row r="35" s="1" customFormat="1" ht="20.25"/>
    <row r="36" s="1" customFormat="1" ht="20.25"/>
    <row r="37" s="1" customFormat="1" ht="20.25"/>
    <row r="38" s="1" customFormat="1" ht="20.25"/>
    <row r="39" s="1" customFormat="1" ht="20.25"/>
    <row r="40" s="1" customFormat="1" ht="20.25"/>
    <row r="41" s="1" customFormat="1" ht="20.25"/>
    <row r="42" s="1" customFormat="1" ht="20.25"/>
    <row r="43" s="1" customFormat="1" ht="20.25"/>
    <row r="44" s="1" customFormat="1" ht="20.25"/>
    <row r="45" s="1" customFormat="1" ht="20.25"/>
    <row r="46" s="1" customFormat="1" ht="20.25"/>
    <row r="47" s="1" customFormat="1" ht="20.25"/>
    <row r="48" s="1" customFormat="1" ht="20.25"/>
    <row r="49" s="1" customFormat="1" ht="20.25"/>
    <row r="50" s="1" customFormat="1" ht="20.25"/>
    <row r="51" s="1" customFormat="1" ht="20.25"/>
    <row r="52" s="1" customFormat="1" ht="20.25"/>
    <row r="53" s="1" customFormat="1" ht="20.25"/>
    <row r="54" s="1" customFormat="1" ht="20.25"/>
    <row r="55" s="1" customFormat="1" ht="20.25"/>
    <row r="56" s="1" customFormat="1" ht="20.25"/>
    <row r="57" s="1" customFormat="1" ht="20.25"/>
    <row r="58" s="1" customFormat="1" ht="20.25"/>
    <row r="59" s="1" customFormat="1" ht="20.25"/>
    <row r="60" s="1" customFormat="1" ht="20.25"/>
    <row r="61" s="1" customFormat="1" ht="20.25"/>
    <row r="62" s="1" customFormat="1" ht="20.25"/>
    <row r="63" s="1" customFormat="1" ht="20.25"/>
    <row r="64" s="1" customFormat="1" ht="20.25"/>
    <row r="65" s="1" customFormat="1" ht="20.25"/>
    <row r="66" s="1" customFormat="1" ht="20.25"/>
    <row r="67" s="1" customFormat="1" ht="20.25"/>
    <row r="68" s="1" customFormat="1" ht="20.25"/>
    <row r="69" s="1" customFormat="1" ht="20.25"/>
    <row r="70" s="1" customFormat="1" ht="20.25"/>
    <row r="71" s="1" customFormat="1" ht="20.25"/>
    <row r="72" s="1" customFormat="1" ht="20.25"/>
    <row r="73" s="1" customFormat="1" ht="20.25"/>
    <row r="74" s="1" customFormat="1" ht="20.25"/>
    <row r="75" s="1" customFormat="1" ht="20.25"/>
    <row r="76" s="1" customFormat="1" ht="20.25"/>
    <row r="77" s="1" customFormat="1" ht="20.25"/>
    <row r="78" s="1" customFormat="1" ht="20.25"/>
    <row r="79" s="1" customFormat="1" ht="20.25"/>
    <row r="80" s="1" customFormat="1" ht="20.25"/>
    <row r="81" s="1" customFormat="1" ht="20.25"/>
    <row r="82" s="1" customFormat="1" ht="20.25"/>
    <row r="83" s="1" customFormat="1" ht="20.25"/>
    <row r="84" s="1" customFormat="1" ht="20.25"/>
    <row r="85" s="1" customFormat="1" ht="20.25"/>
    <row r="86" s="1" customFormat="1" ht="20.25"/>
    <row r="87" s="1" customFormat="1" ht="20.25"/>
    <row r="88" s="1" customFormat="1" ht="20.25"/>
    <row r="89" s="1" customFormat="1" ht="20.25"/>
    <row r="90" s="1" customFormat="1" ht="20.25"/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/>
    <row r="100" s="1" customFormat="1" ht="20.25"/>
    <row r="101" s="1" customFormat="1" ht="20.25"/>
    <row r="102" s="1" customFormat="1" ht="20.25"/>
    <row r="103" s="1" customFormat="1" ht="20.25"/>
    <row r="104" s="1" customFormat="1" ht="20.25"/>
    <row r="105" s="1" customFormat="1" ht="20.25"/>
    <row r="106" s="1" customFormat="1" ht="20.25"/>
    <row r="107" s="1" customFormat="1" ht="20.25"/>
    <row r="108" s="1" customFormat="1" ht="20.25"/>
    <row r="109" s="1" customFormat="1" ht="20.25"/>
    <row r="110" s="1" customFormat="1" ht="20.25"/>
    <row r="111" s="1" customFormat="1" ht="20.25"/>
    <row r="112" s="1" customFormat="1" ht="20.25"/>
    <row r="113" s="1" customFormat="1" ht="20.25"/>
    <row r="114" s="1" customFormat="1" ht="20.25"/>
    <row r="115" s="1" customFormat="1" ht="20.25"/>
    <row r="116" s="1" customFormat="1" ht="20.25"/>
    <row r="117" s="1" customFormat="1" ht="20.25"/>
    <row r="118" s="1" customFormat="1" ht="20.25"/>
    <row r="119" s="1" customFormat="1" ht="20.25"/>
    <row r="120" s="1" customFormat="1" ht="20.25"/>
    <row r="121" s="1" customFormat="1" ht="20.25"/>
    <row r="122" s="1" customFormat="1" ht="20.25"/>
    <row r="123" s="1" customFormat="1" ht="20.25"/>
    <row r="124" s="1" customFormat="1" ht="20.25"/>
    <row r="125" s="1" customFormat="1" ht="20.25"/>
    <row r="126" s="1" customFormat="1" ht="20.25"/>
    <row r="127" s="1" customFormat="1" ht="20.25"/>
    <row r="128" s="1" customFormat="1" ht="20.25"/>
    <row r="129" s="1" customFormat="1" ht="20.25"/>
    <row r="130" s="1" customFormat="1" ht="20.25"/>
    <row r="131" s="1" customFormat="1" ht="20.25"/>
    <row r="132" s="1" customFormat="1" ht="20.25"/>
    <row r="133" s="1" customFormat="1" ht="20.25"/>
    <row r="134" s="1" customFormat="1" ht="20.25"/>
    <row r="135" s="1" customFormat="1" ht="20.25"/>
    <row r="136" s="1" customFormat="1" ht="20.25"/>
    <row r="137" s="1" customFormat="1" ht="20.25"/>
    <row r="138" s="1" customFormat="1" ht="20.25"/>
    <row r="139" s="1" customFormat="1" ht="20.25"/>
    <row r="140" s="1" customFormat="1" ht="20.25"/>
    <row r="141" s="1" customFormat="1" ht="20.25"/>
    <row r="142" s="1" customFormat="1" ht="20.25"/>
    <row r="143" s="1" customFormat="1" ht="20.25"/>
    <row r="144" s="1" customFormat="1" ht="20.25"/>
    <row r="145" s="1" customFormat="1" ht="20.25"/>
    <row r="146" s="1" customFormat="1" ht="20.25"/>
    <row r="147" s="1" customFormat="1" ht="20.25"/>
    <row r="148" s="1" customFormat="1" ht="20.25"/>
    <row r="149" s="1" customFormat="1" ht="20.25"/>
    <row r="150" s="1" customFormat="1" ht="20.25"/>
    <row r="151" s="1" customFormat="1" ht="20.25"/>
    <row r="152" s="1" customFormat="1" ht="20.25"/>
    <row r="153" s="1" customFormat="1" ht="20.25"/>
    <row r="154" s="1" customFormat="1" ht="20.25"/>
    <row r="155" s="1" customFormat="1" ht="20.25"/>
    <row r="156" s="1" customFormat="1" ht="20.25"/>
    <row r="157" s="1" customFormat="1" ht="20.25"/>
    <row r="158" s="1" customFormat="1" ht="20.25"/>
    <row r="159" s="1" customFormat="1" ht="20.25"/>
    <row r="160" s="1" customFormat="1" ht="20.25"/>
    <row r="161" s="1" customFormat="1" ht="20.25"/>
    <row r="162" s="1" customFormat="1" ht="20.25"/>
    <row r="163" s="1" customFormat="1" ht="20.25"/>
    <row r="164" s="1" customFormat="1" ht="20.25"/>
    <row r="165" s="1" customFormat="1" ht="20.25"/>
    <row r="166" s="1" customFormat="1" ht="20.25"/>
    <row r="167" s="1" customFormat="1" ht="20.25"/>
    <row r="168" s="1" customFormat="1" ht="20.25"/>
    <row r="169" s="1" customFormat="1" ht="20.25"/>
    <row r="170" s="1" customFormat="1" ht="20.25"/>
    <row r="171" s="1" customFormat="1" ht="20.25"/>
    <row r="172" s="1" customFormat="1" ht="20.25"/>
    <row r="173" s="1" customFormat="1" ht="20.25"/>
    <row r="174" s="1" customFormat="1" ht="20.25"/>
    <row r="175" s="1" customFormat="1" ht="20.25"/>
    <row r="176" s="1" customFormat="1" ht="20.25"/>
    <row r="177" s="1" customFormat="1" ht="20.25"/>
    <row r="178" s="1" customFormat="1" ht="20.25"/>
    <row r="179" s="1" customFormat="1" ht="20.25"/>
    <row r="180" s="1" customFormat="1" ht="20.25"/>
    <row r="181" s="1" customFormat="1" ht="20.25"/>
    <row r="182" s="1" customFormat="1" ht="20.25"/>
    <row r="183" s="1" customFormat="1" ht="20.25"/>
    <row r="184" s="1" customFormat="1" ht="20.25"/>
    <row r="185" s="1" customFormat="1" ht="20.25"/>
    <row r="186" s="1" customFormat="1" ht="20.25"/>
    <row r="187" s="1" customFormat="1" ht="20.25"/>
    <row r="188" s="1" customFormat="1" ht="20.25"/>
    <row r="189" s="1" customFormat="1" ht="20.25"/>
    <row r="190" s="1" customFormat="1" ht="20.25"/>
    <row r="191" s="1" customFormat="1" ht="20.25"/>
    <row r="192" s="1" customFormat="1" ht="20.25"/>
    <row r="193" s="1" customFormat="1" ht="20.25"/>
    <row r="194" s="1" customFormat="1" ht="20.25"/>
    <row r="195" s="1" customFormat="1" ht="20.25"/>
    <row r="196" s="1" customFormat="1" ht="20.25"/>
    <row r="197" s="1" customFormat="1" ht="20.25"/>
    <row r="198" s="1" customFormat="1" ht="20.25"/>
    <row r="199" s="1" customFormat="1" ht="20.25"/>
    <row r="200" s="1" customFormat="1" ht="20.25"/>
    <row r="201" s="1" customFormat="1" ht="20.25"/>
    <row r="202" s="1" customFormat="1" ht="20.25"/>
    <row r="203" s="1" customFormat="1" ht="20.25"/>
    <row r="204" s="1" customFormat="1" ht="20.25"/>
    <row r="205" s="1" customFormat="1" ht="20.25"/>
    <row r="206" s="1" customFormat="1" ht="20.25"/>
    <row r="207" s="1" customFormat="1" ht="20.25"/>
    <row r="208" s="1" customFormat="1" ht="20.25"/>
    <row r="209" s="1" customFormat="1" ht="20.25"/>
    <row r="210" s="1" customFormat="1" ht="20.25"/>
    <row r="211" s="1" customFormat="1" ht="20.25"/>
    <row r="212" s="1" customFormat="1" ht="20.25"/>
    <row r="213" s="1" customFormat="1" ht="20.25"/>
    <row r="214" s="1" customFormat="1" ht="20.25"/>
    <row r="215" s="1" customFormat="1" ht="20.25"/>
    <row r="216" s="1" customFormat="1" ht="20.25"/>
    <row r="217" s="1" customFormat="1" ht="20.25"/>
    <row r="218" s="1" customFormat="1" ht="20.25"/>
    <row r="219" s="1" customFormat="1" ht="20.25"/>
    <row r="220" s="1" customFormat="1" ht="20.25"/>
    <row r="221" s="1" customFormat="1" ht="20.25"/>
    <row r="222" s="1" customFormat="1" ht="20.25"/>
    <row r="223" s="1" customFormat="1" ht="20.25"/>
    <row r="224" s="1" customFormat="1" ht="20.25"/>
    <row r="225" s="1" customFormat="1" ht="20.25"/>
    <row r="226" s="1" customFormat="1" ht="20.25"/>
    <row r="227" s="1" customFormat="1" ht="20.25"/>
    <row r="228" s="1" customFormat="1" ht="20.25"/>
    <row r="229" s="1" customFormat="1" ht="20.25"/>
    <row r="230" s="1" customFormat="1" ht="20.25"/>
    <row r="231" s="1" customFormat="1" ht="20.25"/>
    <row r="232" s="1" customFormat="1" ht="20.25"/>
    <row r="233" s="1" customFormat="1" ht="20.25"/>
    <row r="234" s="1" customFormat="1" ht="20.25"/>
    <row r="235" s="1" customFormat="1" ht="20.25"/>
    <row r="236" s="1" customFormat="1" ht="20.25"/>
    <row r="237" s="1" customFormat="1" ht="20.25"/>
    <row r="238" s="1" customFormat="1" ht="20.25"/>
    <row r="239" s="1" customFormat="1" ht="20.25"/>
    <row r="240" s="1" customFormat="1" ht="20.25"/>
    <row r="241" s="1" customFormat="1" ht="20.25"/>
    <row r="242" s="1" customFormat="1" ht="20.25"/>
    <row r="243" s="1" customFormat="1" ht="20.25"/>
    <row r="244" s="1" customFormat="1" ht="20.25"/>
    <row r="245" s="1" customFormat="1" ht="20.25"/>
    <row r="246" s="1" customFormat="1" ht="20.25"/>
    <row r="247" s="1" customFormat="1" ht="20.25"/>
    <row r="248" s="1" customFormat="1" ht="20.25"/>
    <row r="249" s="1" customFormat="1" ht="20.25"/>
    <row r="250" s="1" customFormat="1" ht="20.25"/>
    <row r="251" s="1" customFormat="1" ht="20.25"/>
    <row r="252" s="1" customFormat="1" ht="20.25"/>
    <row r="253" s="1" customFormat="1" ht="20.25"/>
    <row r="254" s="1" customFormat="1" ht="20.25"/>
    <row r="255" s="1" customFormat="1" ht="20.25"/>
    <row r="256" s="1" customFormat="1" ht="20.25"/>
    <row r="257" s="1" customFormat="1" ht="20.25"/>
    <row r="258" s="1" customFormat="1" ht="20.25"/>
    <row r="259" s="1" customFormat="1" ht="20.25"/>
    <row r="260" s="1" customFormat="1" ht="20.25"/>
    <row r="261" s="1" customFormat="1" ht="20.25"/>
    <row r="262" s="1" customFormat="1" ht="20.25"/>
    <row r="263" s="1" customFormat="1" ht="20.25"/>
    <row r="264" s="1" customFormat="1" ht="20.25"/>
    <row r="265" s="1" customFormat="1" ht="20.25"/>
    <row r="266" s="1" customFormat="1" ht="20.25"/>
    <row r="267" s="1" customFormat="1" ht="20.25"/>
    <row r="268" s="1" customFormat="1" ht="20.25"/>
    <row r="269" s="1" customFormat="1" ht="20.25"/>
    <row r="270" s="1" customFormat="1" ht="20.25"/>
    <row r="271" s="1" customFormat="1" ht="20.25"/>
    <row r="272" s="1" customFormat="1" ht="20.25"/>
    <row r="273" s="1" customFormat="1" ht="20.25"/>
    <row r="274" s="1" customFormat="1" ht="20.25"/>
    <row r="275" s="1" customFormat="1" ht="20.25"/>
    <row r="276" s="1" customFormat="1" ht="20.25"/>
    <row r="277" s="1" customFormat="1" ht="20.25"/>
    <row r="278" s="1" customFormat="1" ht="20.25"/>
    <row r="279" s="1" customFormat="1" ht="20.25"/>
    <row r="280" s="1" customFormat="1" ht="20.25"/>
    <row r="281" s="1" customFormat="1" ht="20.25"/>
    <row r="282" s="1" customFormat="1" ht="20.25"/>
    <row r="283" s="1" customFormat="1" ht="20.25"/>
    <row r="284" s="1" customFormat="1" ht="20.25"/>
    <row r="285" s="1" customFormat="1" ht="20.25"/>
    <row r="286" s="1" customFormat="1" ht="20.25"/>
    <row r="287" s="1" customFormat="1" ht="20.25"/>
    <row r="288" s="1" customFormat="1" ht="20.25"/>
    <row r="289" s="1" customFormat="1" ht="20.25"/>
    <row r="290" s="1" customFormat="1" ht="20.25"/>
    <row r="291" s="1" customFormat="1" ht="20.25"/>
    <row r="292" s="1" customFormat="1" ht="20.25"/>
    <row r="293" s="1" customFormat="1" ht="20.25"/>
    <row r="294" s="1" customFormat="1" ht="20.25"/>
    <row r="295" s="1" customFormat="1" ht="20.25"/>
    <row r="296" s="1" customFormat="1" ht="20.25"/>
    <row r="297" s="1" customFormat="1" ht="20.25"/>
    <row r="298" s="1" customFormat="1" ht="20.25"/>
    <row r="299" s="1" customFormat="1" ht="20.25"/>
    <row r="300" s="1" customFormat="1" ht="20.25"/>
    <row r="301" s="1" customFormat="1" ht="20.25"/>
    <row r="302" s="1" customFormat="1" ht="20.25"/>
    <row r="303" s="1" customFormat="1" ht="20.25"/>
    <row r="304" s="1" customFormat="1" ht="20.25"/>
    <row r="305" s="1" customFormat="1" ht="20.25"/>
    <row r="306" s="1" customFormat="1" ht="20.25"/>
    <row r="307" s="1" customFormat="1" ht="20.25"/>
    <row r="308" s="1" customFormat="1" ht="20.25"/>
    <row r="309" s="1" customFormat="1" ht="20.25"/>
    <row r="310" s="1" customFormat="1" ht="20.25"/>
    <row r="311" s="1" customFormat="1" ht="20.25"/>
    <row r="312" s="1" customFormat="1" ht="20.25"/>
    <row r="313" s="1" customFormat="1" ht="20.25"/>
    <row r="314" s="1" customFormat="1" ht="20.25"/>
  </sheetData>
  <mergeCells count="11">
    <mergeCell ref="A5:A6"/>
    <mergeCell ref="F5:G5"/>
    <mergeCell ref="H5:I5"/>
    <mergeCell ref="A2:I2"/>
    <mergeCell ref="A3:I3"/>
    <mergeCell ref="A4:I4"/>
    <mergeCell ref="D17:E17"/>
    <mergeCell ref="D18:E18"/>
    <mergeCell ref="D14:E14"/>
    <mergeCell ref="B5:C5"/>
    <mergeCell ref="D5:E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เอกสารแนบ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RACH</cp:lastModifiedBy>
  <cp:lastPrinted>2024-02-13T08:46:49Z</cp:lastPrinted>
  <dcterms:created xsi:type="dcterms:W3CDTF">2023-09-07T05:14:15Z</dcterms:created>
  <dcterms:modified xsi:type="dcterms:W3CDTF">2024-04-03T09:03:38Z</dcterms:modified>
</cp:coreProperties>
</file>