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011 จุดตรวจ จุดสกัด/"/>
    </mc:Choice>
  </mc:AlternateContent>
  <xr:revisionPtr revIDLastSave="25" documentId="8_{B263E0FA-41BF-4DDC-B195-D2811899676A}" xr6:coauthVersionLast="47" xr6:coauthVersionMax="47" xr10:uidLastSave="{02E49D69-1146-4D48-BC8F-B16307A6F1B1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<sst xmlns="http://schemas.openxmlformats.org/spreadsheetml/2006/main" count="21" uniqueCount="19">
  <si>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</si>
  <si>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</si>
  <si>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</si>
  <si>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</si>
  <si>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</si>
  <si>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</si>
  <si>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</si>
  <si>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</si>
  <si>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</si>
  <si>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</si>
  <si>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</si>
  <si>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</si>
  <si>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</si>
  <si>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</si>
  <si>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</si>
  <si>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</si>
  <si>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</si>
  <si>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ธ.ค. 66</t>
  </si>
  <si>
    <t>ข้อมูล ณ วันที่ 31  เดือน  ธันวาคม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</si>
</sst>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4"/>
  <sheetViews>
    <sheetView tabSelected="1" zoomScale="120" zoomScaleNormal="120" workbookViewId="0">
      <selection activeCell="D6" sqref="D6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2" t="s">
        <v>0</v>
      </c>
      <c r="B1" s="13"/>
      <c r="C1" s="13"/>
      <c r="D1" s="13"/>
      <c r="E1" s="13"/>
      <c r="F1" s="13"/>
      <c r="G1" s="14"/>
    </row>
    <row r="2" spans="1:7" s="1" customFormat="1" ht="21">
      <c r="A2" s="15" t="s">
        <v>1</v>
      </c>
      <c r="B2" s="16"/>
      <c r="C2" s="16"/>
      <c r="D2" s="16"/>
      <c r="E2" s="16"/>
      <c r="F2" s="16"/>
      <c r="G2" s="17"/>
    </row>
    <row r="3" spans="1:7" s="1" customFormat="1" ht="21">
      <c r="A3" s="9" t="s">
        <v>2</v>
      </c>
      <c r="B3" s="2"/>
      <c r="C3" s="2"/>
      <c r="D3" s="2"/>
      <c r="E3" s="2"/>
      <c r="F3" s="2"/>
      <c r="G3" s="3"/>
    </row>
    <row r="4" spans="1:7" s="1" customFormat="1" ht="21">
      <c r="A4" s="10" t="s">
        <v>18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8" t="s">
        <v>17</v>
      </c>
      <c r="B8" s="11">
        <v>20</v>
      </c>
      <c r="C8" s="11">
        <v>834</v>
      </c>
      <c r="D8" s="8">
        <v>134</v>
      </c>
      <c r="E8" s="11">
        <v>90</v>
      </c>
      <c r="F8" s="8">
        <v>0</v>
      </c>
      <c r="G8" s="8">
        <v>0</v>
      </c>
    </row>
    <row r="9" spans="1:7" s="1" customFormat="1" ht="21">
      <c r="A9" s="8" t="s">
        <v>16</v>
      </c>
      <c r="B9" s="8">
        <f t="shared" ref="B9:G9" si="0">SUM(B8:B8)</f>
        <v>20</v>
      </c>
      <c r="C9" s="11">
        <f t="shared" si="0"/>
        <v>834</v>
      </c>
      <c r="D9" s="8">
        <f t="shared" si="0"/>
        <v>134</v>
      </c>
      <c r="E9" s="8">
        <f t="shared" si="0"/>
        <v>90</v>
      </c>
      <c r="F9" s="8">
        <f t="shared" si="0"/>
        <v>0</v>
      </c>
      <c r="G9" s="8">
        <f t="shared" si="0"/>
        <v>0</v>
      </c>
    </row>
    <row r="10" spans="1:7" s="1" customFormat="1" ht="20.399999999999999"/>
    <row r="11" spans="1:7" s="1" customFormat="1" ht="20.399999999999999"/>
    <row r="12" spans="1:7" s="1" customFormat="1" ht="20.399999999999999"/>
    <row r="13" spans="1:7" s="1" customFormat="1" ht="20.399999999999999"/>
    <row r="14" spans="1:7" s="1" customFormat="1" ht="20.399999999999999"/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ht="20.399999999999999">
      <c r="A34" s="1"/>
      <c r="B34" s="1"/>
      <c r="C34" s="1"/>
      <c r="D34" s="1"/>
      <c r="E34" s="1"/>
      <c r="F34" s="1"/>
      <c r="G34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2024-04-25T08:02:53Z</dcterms:modified>
</cp:coreProperties>
</file>