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ca886fa2a4c1b28/เดสก์ท็อป/OIT 67/O11/011 จุดตรวจ จุดสกัด/"/>
    </mc:Choice>
  </mc:AlternateContent>
  <xr:revisionPtr revIDLastSave="24" documentId="8_{B263E0FA-41BF-4DDC-B195-D2811899676A}" xr6:coauthVersionLast="47" xr6:coauthVersionMax="47" xr10:uidLastSave="{E8CD6000-9474-4A94-BFED-6764DC05642C}"/>
  <bookViews>
    <workbookView xWindow="-108" yWindow="-108" windowWidth="23256" windowHeight="12456" xr2:uid="{A14CD57B-1F81-43D0-9C87-6833AA28859F}"/>
  </bookViews>
  <sheets>
    <sheet name=" สถิติ ว 43 ภาพรว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<sst xmlns="http://schemas.openxmlformats.org/spreadsheetml/2006/main" count="21" uniqueCount="19">
  <si>
    <t>ข้อมูลผลการดำเนินงานในเชิงสถิติ การตั้งจุดตรวจ จุดสกัด</t>
  </si>
  <si>
    <t>ประจำปีงบประมาณ พ.ศ. 2567 สถานีตำรวจภูธรศรีราชา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</si>
  <si>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</si>
  <si>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</si>
  <si>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</si>
  <si>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</si>
  <si>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</si>
  <si>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</si>
  <si>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</si>
  <si>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 (ราย)</t>
  </si>
  <si>
    <t>จำนวนออกใบสั่ง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</si>
  <si>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</si>
  <si>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</si>
  <si>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</si>
  <si>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</si>
  <si>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 (ราย)</t>
  </si>
  <si>
    <t>รวม</t>
  </si>
  <si>
    <t xml:space="preserve"> ต.ค. 66</t>
  </si>
  <si>
    <t>ข้อมูล ณ วันที่ 31  เดือน  ตุลาคม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</si>
</sst>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16A20-ECDC-4E41-91BF-870227FBE5CC}">
  <dimension ref="A1:G34"/>
  <sheetViews>
    <sheetView tabSelected="1" zoomScale="120" zoomScaleNormal="120" workbookViewId="0">
      <selection activeCell="A5" sqref="A5"/>
    </sheetView>
  </sheetViews>
  <sheetFormatPr defaultRowHeight="14.4"/>
  <cols>
    <col min="1" max="1" width="11.33203125" customWidth="1"/>
    <col min="2" max="2" width="10.88671875" customWidth="1"/>
    <col min="3" max="3" width="12.44140625" customWidth="1"/>
    <col min="4" max="4" width="12.88671875" customWidth="1"/>
    <col min="5" max="5" width="14" customWidth="1"/>
    <col min="6" max="6" width="12.44140625" customWidth="1"/>
    <col min="7" max="7" width="12.77734375" customWidth="1"/>
  </cols>
  <sheetData>
    <row r="1" spans="1:7" s="1" customFormat="1" ht="21">
      <c r="A1" s="13" t="s">
        <v>0</v>
      </c>
      <c r="B1" s="14"/>
      <c r="C1" s="14"/>
      <c r="D1" s="14"/>
      <c r="E1" s="14"/>
      <c r="F1" s="14"/>
      <c r="G1" s="15"/>
    </row>
    <row r="2" spans="1:7" s="1" customFormat="1" ht="21">
      <c r="A2" s="16" t="s">
        <v>1</v>
      </c>
      <c r="B2" s="17"/>
      <c r="C2" s="17"/>
      <c r="D2" s="17"/>
      <c r="E2" s="17"/>
      <c r="F2" s="17"/>
      <c r="G2" s="18"/>
    </row>
    <row r="3" spans="1:7" s="1" customFormat="1" ht="21">
      <c r="A3" s="10" t="s">
        <v>2</v>
      </c>
      <c r="B3" s="2"/>
      <c r="C3" s="2"/>
      <c r="D3" s="2"/>
      <c r="E3" s="2"/>
      <c r="F3" s="2"/>
      <c r="G3" s="3"/>
    </row>
    <row r="4" spans="1:7" s="1" customFormat="1" ht="21">
      <c r="A4" s="11" t="s">
        <v>18</v>
      </c>
      <c r="B4" s="4"/>
      <c r="C4" s="4"/>
      <c r="D4" s="4"/>
      <c r="E4" s="4"/>
      <c r="F4" s="4"/>
      <c r="G4" s="5"/>
    </row>
    <row r="5" spans="1:7" s="1" customFormat="1" ht="21">
      <c r="A5" s="8" t="s">
        <v>3</v>
      </c>
      <c r="B5" s="8" t="s">
        <v>4</v>
      </c>
      <c r="C5" s="8" t="s">
        <v>5</v>
      </c>
      <c r="D5" s="8" t="s">
        <v>8</v>
      </c>
      <c r="E5" s="8" t="s">
        <v>10</v>
      </c>
      <c r="F5" s="8" t="s">
        <v>12</v>
      </c>
      <c r="G5" s="8" t="s">
        <v>14</v>
      </c>
    </row>
    <row r="6" spans="1:7" s="1" customFormat="1" ht="21">
      <c r="A6" s="6"/>
      <c r="B6" s="6"/>
      <c r="C6" s="6" t="s">
        <v>6</v>
      </c>
      <c r="D6" s="6" t="s">
        <v>9</v>
      </c>
      <c r="E6" s="6" t="s">
        <v>11</v>
      </c>
      <c r="F6" s="6" t="s">
        <v>13</v>
      </c>
      <c r="G6" s="6" t="s">
        <v>15</v>
      </c>
    </row>
    <row r="7" spans="1:7" s="1" customFormat="1" ht="21">
      <c r="A7" s="7"/>
      <c r="B7" s="7"/>
      <c r="C7" s="7" t="s">
        <v>7</v>
      </c>
      <c r="D7" s="7"/>
      <c r="E7" s="7" t="s">
        <v>7</v>
      </c>
      <c r="F7" s="7" t="s">
        <v>7</v>
      </c>
      <c r="G7" s="7"/>
    </row>
    <row r="8" spans="1:7" s="1" customFormat="1" ht="21">
      <c r="A8" s="9" t="s">
        <v>17</v>
      </c>
      <c r="B8" s="8">
        <v>6</v>
      </c>
      <c r="C8" s="8">
        <v>336</v>
      </c>
      <c r="D8" s="8">
        <v>39</v>
      </c>
      <c r="E8" s="12">
        <v>0</v>
      </c>
      <c r="F8" s="8">
        <v>0</v>
      </c>
      <c r="G8" s="8">
        <v>0</v>
      </c>
    </row>
    <row r="9" spans="1:7" s="1" customFormat="1" ht="21">
      <c r="A9" s="8" t="s">
        <v>16</v>
      </c>
      <c r="B9" s="8">
        <f t="shared" ref="B9:G9" si="0">SUM(B8:B8)</f>
        <v>6</v>
      </c>
      <c r="C9" s="12">
        <f t="shared" si="0"/>
        <v>336</v>
      </c>
      <c r="D9" s="8">
        <f t="shared" si="0"/>
        <v>39</v>
      </c>
      <c r="E9" s="8">
        <f t="shared" si="0"/>
        <v>0</v>
      </c>
      <c r="F9" s="8">
        <f t="shared" si="0"/>
        <v>0</v>
      </c>
      <c r="G9" s="8">
        <f t="shared" si="0"/>
        <v>0</v>
      </c>
    </row>
    <row r="10" spans="1:7" s="1" customFormat="1" ht="20.399999999999999"/>
    <row r="11" spans="1:7" s="1" customFormat="1" ht="20.399999999999999"/>
    <row r="12" spans="1:7" s="1" customFormat="1" ht="20.399999999999999"/>
    <row r="13" spans="1:7" s="1" customFormat="1" ht="20.399999999999999"/>
    <row r="14" spans="1:7" s="1" customFormat="1" ht="20.399999999999999"/>
    <row r="15" spans="1:7" s="1" customFormat="1" ht="20.399999999999999"/>
    <row r="16" spans="1:7" s="1" customFormat="1" ht="20.399999999999999"/>
    <row r="17" s="1" customFormat="1" ht="20.399999999999999"/>
    <row r="18" s="1" customFormat="1" ht="20.399999999999999"/>
    <row r="19" s="1" customFormat="1" ht="20.399999999999999"/>
    <row r="20" s="1" customFormat="1" ht="20.399999999999999"/>
    <row r="21" s="1" customFormat="1" ht="20.399999999999999"/>
    <row r="22" s="1" customFormat="1" ht="20.399999999999999"/>
    <row r="23" s="1" customFormat="1" ht="20.399999999999999"/>
    <row r="24" s="1" customFormat="1" ht="20.399999999999999"/>
    <row r="25" s="1" customFormat="1" ht="20.399999999999999"/>
    <row r="26" s="1" customFormat="1" ht="20.399999999999999"/>
    <row r="27" s="1" customFormat="1" ht="20.399999999999999"/>
    <row r="28" s="1" customFormat="1" ht="20.399999999999999"/>
    <row r="29" s="1" customFormat="1" ht="20.399999999999999"/>
    <row r="30" s="1" customFormat="1" ht="20.399999999999999"/>
    <row r="31" s="1" customFormat="1" ht="20.399999999999999"/>
    <row r="32" s="1" customFormat="1" ht="20.399999999999999"/>
    <row r="33" spans="1:7" s="1" customFormat="1" ht="20.399999999999999"/>
    <row r="34" spans="1:7" ht="20.399999999999999">
      <c r="A34" s="1"/>
      <c r="B34" s="1"/>
      <c r="C34" s="1"/>
      <c r="D34" s="1"/>
      <c r="E34" s="1"/>
      <c r="F34" s="1"/>
      <c r="G34" s="1"/>
    </row>
  </sheetData>
  <mergeCells count="2">
    <mergeCell ref="A1:G1"/>
    <mergeCell ref="A2:G2"/>
  </mergeCells>
  <pageMargins left="0.51181102362204722" right="0.31496062992125984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สถิติ ว 43 ภาพรวม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Abdulrohman Bensoh-ma</cp:lastModifiedBy>
  <cp:lastPrinted>2024-02-13T07:22:28Z</cp:lastPrinted>
  <dcterms:created xsi:type="dcterms:W3CDTF">2024-02-13T06:03:14Z</dcterms:created>
  <dcterms:modified xsi:type="dcterms:W3CDTF">2024-04-25T08:02:30Z</dcterms:modified>
</cp:coreProperties>
</file>